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<sst xmlns="http://schemas.openxmlformats.org/spreadsheetml/2006/main" count="66" uniqueCount="53">
  <si>
    <t>Ред. бр.</t>
  </si>
  <si>
    <t>наставник</t>
  </si>
  <si>
    <t>предмет</t>
  </si>
  <si>
    <t>понедељак</t>
  </si>
  <si>
    <t>уторак</t>
  </si>
  <si>
    <t>среда</t>
  </si>
  <si>
    <t>четвртак</t>
  </si>
  <si>
    <t>петак</t>
  </si>
  <si>
    <t>Симеуновић Снежана</t>
  </si>
  <si>
    <t>срп</t>
  </si>
  <si>
    <t>Бован Славица</t>
  </si>
  <si>
    <t>Весна О. Вучићевић</t>
  </si>
  <si>
    <t>Салопек Жана</t>
  </si>
  <si>
    <t>Ђенић Миланка</t>
  </si>
  <si>
    <t>енг</t>
  </si>
  <si>
    <t>Игњић Душан</t>
  </si>
  <si>
    <t>ита</t>
  </si>
  <si>
    <t>лик</t>
  </si>
  <si>
    <t>Бојовић Стаменка</t>
  </si>
  <si>
    <t>муз</t>
  </si>
  <si>
    <t>ист</t>
  </si>
  <si>
    <t>Аврамовић Нада</t>
  </si>
  <si>
    <t>Чворовић Драгољуб</t>
  </si>
  <si>
    <t>гео</t>
  </si>
  <si>
    <t>Лазић Драгана</t>
  </si>
  <si>
    <t>био</t>
  </si>
  <si>
    <t>Каличанин Оливера</t>
  </si>
  <si>
    <t>мат</t>
  </si>
  <si>
    <t>Петровић Ленка</t>
  </si>
  <si>
    <t>Недељковић Благица</t>
  </si>
  <si>
    <t>физ</t>
  </si>
  <si>
    <t>хем</t>
  </si>
  <si>
    <t>Стевановић Јасмина</t>
  </si>
  <si>
    <t>ТиТ</t>
  </si>
  <si>
    <t>Инф</t>
  </si>
  <si>
    <t>Филиповић Наташа</t>
  </si>
  <si>
    <t>Милекић Маријана</t>
  </si>
  <si>
    <t>Зоћевић Радован</t>
  </si>
  <si>
    <t>ФВ</t>
  </si>
  <si>
    <t>Пешић Александар</t>
  </si>
  <si>
    <t>вер</t>
  </si>
  <si>
    <t>Пауновић Марија</t>
  </si>
  <si>
    <r>
      <t xml:space="preserve">ОШ "Татомир Анђелић" Мрчајевци                    </t>
    </r>
    <r>
      <rPr>
        <b/>
        <sz val="20"/>
        <color theme="1"/>
        <rFont val="Times New Roman"/>
        <family val="1"/>
      </rPr>
      <t>Р А С П О Р Е Д   Ч А С О В А       01. 09. 2022.</t>
    </r>
  </si>
  <si>
    <t>01. 09. 2022.</t>
  </si>
  <si>
    <t>Чакаревић Лука</t>
  </si>
  <si>
    <t>Марић Наташа</t>
  </si>
  <si>
    <t>Станковић Тамара</t>
  </si>
  <si>
    <t>Уоквирени часови се одржавају као ОФА и претчас</t>
  </si>
  <si>
    <t>8. разред: Моја животна средина</t>
  </si>
  <si>
    <t>СНА: осенчена поља</t>
  </si>
  <si>
    <t>5. разред: Музиком кроз живот</t>
  </si>
  <si>
    <t>6. разред: Цртање, сликање, вајање</t>
  </si>
  <si>
    <t xml:space="preserve">7 разред: Филозофија са децом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</si>
</sst>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9"/>
      </patternFill>
    </fill>
    <fill>
      <patternFill patternType="solid">
        <fgColor indexed="55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0" fillId="5" borderId="44" applyNumberFormat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13" xfId="0" applyFont="1" applyBorder="1"/>
    <xf numFmtId="0" fontId="4" fillId="0" borderId="15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13" xfId="0" applyFont="1" applyBorder="1"/>
    <xf numFmtId="0" fontId="6" fillId="0" borderId="15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9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hidden="1"/>
    </xf>
    <xf numFmtId="0" fontId="0" fillId="2" borderId="36" xfId="0" applyFont="1" applyFill="1" applyBorder="1" applyAlignment="1" applyProtection="1">
      <alignment vertical="center"/>
      <protection locked="0"/>
    </xf>
    <xf numFmtId="0" fontId="0" fillId="2" borderId="35" xfId="0" applyFont="1" applyFill="1" applyBorder="1" applyAlignment="1" applyProtection="1">
      <alignment vertical="center"/>
      <protection locked="0"/>
    </xf>
    <xf numFmtId="0" fontId="0" fillId="2" borderId="52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hidden="1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hidden="1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26" xfId="0" applyNumberForma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locked="0"/>
    </xf>
    <xf numFmtId="0" fontId="0" fillId="3" borderId="25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2" borderId="43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hidden="1"/>
    </xf>
    <xf numFmtId="0" fontId="7" fillId="0" borderId="30" xfId="0" applyFont="1" applyBorder="1" applyAlignment="1">
      <alignment vertical="center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" fillId="2" borderId="4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2" borderId="51" xfId="0" applyFont="1" applyFill="1" applyBorder="1" applyAlignment="1" applyProtection="1">
      <alignment vertical="center"/>
      <protection locked="0"/>
    </xf>
    <xf numFmtId="0" fontId="0" fillId="2" borderId="48" xfId="0" applyFont="1" applyFill="1" applyBorder="1" applyAlignment="1" applyProtection="1">
      <alignment vertical="center"/>
      <protection locked="0"/>
    </xf>
    <xf numFmtId="0" fontId="7" fillId="2" borderId="50" xfId="0" applyFont="1" applyFill="1" applyBorder="1" applyAlignment="1" applyProtection="1">
      <alignment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/>
    <xf numFmtId="0" fontId="11" fillId="2" borderId="41" xfId="0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hidden="1"/>
    </xf>
    <xf numFmtId="0" fontId="6" fillId="0" borderId="15" xfId="0" applyFont="1" applyFill="1" applyBorder="1"/>
    <xf numFmtId="0" fontId="1" fillId="0" borderId="56" xfId="0" applyFont="1" applyBorder="1" applyAlignment="1">
      <alignment vertical="center"/>
    </xf>
    <xf numFmtId="0" fontId="9" fillId="2" borderId="57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49" fontId="8" fillId="2" borderId="27" xfId="0" applyNumberFormat="1" applyFont="1" applyFill="1" applyBorder="1" applyAlignment="1" applyProtection="1">
      <alignment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9" fillId="2" borderId="58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>
      <alignment vertical="center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2" borderId="59" xfId="0" applyFont="1" applyFill="1" applyBorder="1" applyAlignment="1" applyProtection="1">
      <alignment vertical="center"/>
      <protection locked="0"/>
    </xf>
    <xf numFmtId="0" fontId="1" fillId="0" borderId="59" xfId="0" applyFont="1" applyBorder="1" applyAlignment="1">
      <alignment vertical="center"/>
    </xf>
    <xf numFmtId="0" fontId="1" fillId="0" borderId="60" xfId="0" applyFont="1" applyBorder="1"/>
    <xf numFmtId="0" fontId="1" fillId="0" borderId="61" xfId="0" applyFont="1" applyBorder="1" applyAlignment="1">
      <alignment vertical="center"/>
    </xf>
    <xf numFmtId="0" fontId="1" fillId="0" borderId="62" xfId="0" applyFont="1" applyBorder="1"/>
    <xf numFmtId="0" fontId="0" fillId="2" borderId="63" xfId="0" applyFont="1" applyFill="1" applyBorder="1" applyAlignment="1" applyProtection="1">
      <alignment vertical="center"/>
      <protection locked="0"/>
    </xf>
    <xf numFmtId="0" fontId="0" fillId="2" borderId="64" xfId="0" applyFont="1" applyFill="1" applyBorder="1" applyAlignment="1" applyProtection="1">
      <alignment vertical="center"/>
      <protection locked="0"/>
    </xf>
    <xf numFmtId="0" fontId="7" fillId="2" borderId="65" xfId="0" applyFont="1" applyFill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7" fillId="2" borderId="42" xfId="0" applyFont="1" applyFill="1" applyBorder="1" applyAlignment="1" applyProtection="1">
      <alignment vertical="center"/>
      <protection locked="0"/>
    </xf>
    <xf numFmtId="0" fontId="0" fillId="2" borderId="66" xfId="0" applyFont="1" applyFill="1" applyBorder="1" applyAlignment="1" applyProtection="1">
      <alignment vertical="center"/>
      <protection locked="0"/>
    </xf>
    <xf numFmtId="0" fontId="0" fillId="2" borderId="67" xfId="0" applyFont="1" applyFill="1" applyBorder="1" applyAlignment="1" applyProtection="1">
      <alignment vertical="center"/>
      <protection locked="0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/>
    <xf numFmtId="0" fontId="1" fillId="0" borderId="68" xfId="0" applyFont="1" applyBorder="1" applyAlignment="1">
      <alignment vertical="center"/>
    </xf>
    <xf numFmtId="0" fontId="10" fillId="0" borderId="32" xfId="1" applyNumberFormat="1" applyFill="1" applyBorder="1" applyAlignment="1" applyProtection="1">
      <alignment vertical="center"/>
      <protection locked="0"/>
    </xf>
    <xf numFmtId="0" fontId="0" fillId="2" borderId="58" xfId="0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7" fillId="0" borderId="37" xfId="0" applyFont="1" applyBorder="1" applyAlignment="1" applyProtection="1">
      <alignment vertical="center"/>
      <protection hidden="1"/>
    </xf>
    <xf numFmtId="0" fontId="7" fillId="2" borderId="4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39" xfId="0" applyFont="1" applyFill="1" applyBorder="1" applyAlignment="1" applyProtection="1">
      <alignment vertical="center"/>
      <protection hidden="1"/>
    </xf>
    <xf numFmtId="0" fontId="6" fillId="0" borderId="0" xfId="0" applyFont="1" applyAlignment="1"/>
    <xf numFmtId="0" fontId="1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1" fillId="0" borderId="11" xfId="0" applyFont="1" applyBorder="1" applyAlignment="1">
      <alignment textRotation="90"/>
    </xf>
    <xf numFmtId="0" fontId="0" fillId="0" borderId="12" xfId="0" applyFont="1" applyBorder="1" applyAlignment="1"/>
    <xf numFmtId="0" fontId="1" fillId="0" borderId="4" xfId="0" applyFont="1" applyBorder="1" applyAlignment="1">
      <alignment textRotation="90"/>
    </xf>
    <xf numFmtId="0" fontId="0" fillId="0" borderId="10" xfId="0" applyFont="1" applyBorder="1" applyAlignment="1"/>
    <xf numFmtId="0" fontId="1" fillId="6" borderId="1" xfId="0" applyFont="1" applyFill="1" applyBorder="1"/>
    <xf numFmtId="0" fontId="0" fillId="7" borderId="68" xfId="0" applyFont="1" applyFill="1" applyBorder="1" applyAlignment="1" applyProtection="1">
      <alignment vertical="center"/>
      <protection locked="0"/>
    </xf>
    <xf numFmtId="0" fontId="11" fillId="7" borderId="28" xfId="0" applyFont="1" applyFill="1" applyBorder="1" applyAlignment="1" applyProtection="1">
      <alignment vertical="center"/>
      <protection locked="0"/>
    </xf>
    <xf numFmtId="0" fontId="0" fillId="7" borderId="68" xfId="0" applyFon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 applyProtection="1">
      <alignment vertical="center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>
      <alignment vertical="center"/>
    </xf>
    <xf numFmtId="0" fontId="8" fillId="6" borderId="68" xfId="0" applyFont="1" applyFill="1" applyBorder="1" applyAlignment="1" applyProtection="1">
      <alignment vertical="center"/>
      <protection hidden="1"/>
    </xf>
    <xf numFmtId="0" fontId="8" fillId="6" borderId="72" xfId="0" applyFont="1" applyFill="1" applyBorder="1" applyAlignment="1" applyProtection="1">
      <alignment horizontal="center" vertical="center"/>
      <protection hidden="1"/>
    </xf>
  </cellXfs>
  <cellStyles count="2">
    <cellStyle name="Excel_BuiltIn_Check Cell" xfId="1"/>
    <cellStyle name="Normal" xfId="0" builtinId="0"/>
  </cellStyles>
  <dxfs count="2"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topLeftCell="A7" workbookViewId="0">
      <selection activeCell="AK13" activeCellId="3" sqref="AL10 AL11 AL13 AK13"/>
    </sheetView>
  </sheetViews>
  <sheetFormatPr defaultRowHeight="15"/>
  <cols>
    <col min="1" max="1" width="3.28515625" customWidth="1"/>
    <col min="2" max="2" width="23.28515625" customWidth="1"/>
    <col min="3" max="3" width="4.5703125" customWidth="1"/>
    <col min="4" max="38" width="3.28515625" customWidth="1"/>
    <col min="39" max="39" width="6.28515625" customWidth="1"/>
  </cols>
  <sheetData>
    <row r="1" spans="1:38" ht="38.25" customHeight="1" thickBot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38" ht="45" customHeight="1" thickBot="1">
      <c r="A2" s="126" t="s">
        <v>0</v>
      </c>
      <c r="B2" s="122" t="s">
        <v>1</v>
      </c>
      <c r="C2" s="124" t="s">
        <v>2</v>
      </c>
      <c r="D2" s="119" t="s">
        <v>3</v>
      </c>
      <c r="E2" s="119"/>
      <c r="F2" s="119"/>
      <c r="G2" s="119"/>
      <c r="H2" s="119"/>
      <c r="I2" s="119"/>
      <c r="J2" s="120"/>
      <c r="K2" s="121" t="s">
        <v>4</v>
      </c>
      <c r="L2" s="119"/>
      <c r="M2" s="119"/>
      <c r="N2" s="119"/>
      <c r="O2" s="119"/>
      <c r="P2" s="119"/>
      <c r="Q2" s="120"/>
      <c r="R2" s="121" t="s">
        <v>5</v>
      </c>
      <c r="S2" s="119"/>
      <c r="T2" s="119"/>
      <c r="U2" s="119"/>
      <c r="V2" s="119"/>
      <c r="W2" s="119"/>
      <c r="X2" s="120"/>
      <c r="Y2" s="121" t="s">
        <v>6</v>
      </c>
      <c r="Z2" s="119"/>
      <c r="AA2" s="119"/>
      <c r="AB2" s="119"/>
      <c r="AC2" s="119"/>
      <c r="AD2" s="119"/>
      <c r="AE2" s="120"/>
      <c r="AF2" s="119" t="s">
        <v>7</v>
      </c>
      <c r="AG2" s="119"/>
      <c r="AH2" s="119"/>
      <c r="AI2" s="119"/>
      <c r="AJ2" s="119"/>
      <c r="AK2" s="119"/>
      <c r="AL2" s="120"/>
    </row>
    <row r="3" spans="1:38" ht="15.75" thickBot="1">
      <c r="A3" s="127"/>
      <c r="B3" s="123"/>
      <c r="C3" s="125"/>
      <c r="D3" s="20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2">
        <v>7</v>
      </c>
      <c r="K3" s="4">
        <v>1</v>
      </c>
      <c r="L3" s="2">
        <v>2</v>
      </c>
      <c r="M3" s="2">
        <v>3</v>
      </c>
      <c r="N3" s="2">
        <v>4</v>
      </c>
      <c r="O3" s="2">
        <v>5</v>
      </c>
      <c r="P3" s="2">
        <v>6</v>
      </c>
      <c r="Q3" s="3">
        <v>7</v>
      </c>
      <c r="R3" s="4">
        <v>1</v>
      </c>
      <c r="S3" s="2">
        <v>2</v>
      </c>
      <c r="T3" s="2">
        <v>3</v>
      </c>
      <c r="U3" s="2">
        <v>4</v>
      </c>
      <c r="V3" s="2">
        <v>5</v>
      </c>
      <c r="W3" s="2">
        <v>6</v>
      </c>
      <c r="X3" s="3">
        <v>7</v>
      </c>
      <c r="Y3" s="4">
        <v>1</v>
      </c>
      <c r="Z3" s="2">
        <v>2</v>
      </c>
      <c r="AA3" s="2">
        <v>3</v>
      </c>
      <c r="AB3" s="2">
        <v>4</v>
      </c>
      <c r="AC3" s="2">
        <v>5</v>
      </c>
      <c r="AD3" s="2">
        <v>6</v>
      </c>
      <c r="AE3" s="3">
        <v>7</v>
      </c>
      <c r="AF3" s="4">
        <v>1</v>
      </c>
      <c r="AG3" s="2">
        <v>2</v>
      </c>
      <c r="AH3" s="2">
        <v>3</v>
      </c>
      <c r="AI3" s="2">
        <v>4</v>
      </c>
      <c r="AJ3" s="2">
        <v>5</v>
      </c>
      <c r="AK3" s="2">
        <v>6</v>
      </c>
      <c r="AL3" s="3">
        <v>7</v>
      </c>
    </row>
    <row r="4" spans="1:38" ht="15.75">
      <c r="A4" s="17">
        <v>1</v>
      </c>
      <c r="B4" s="14" t="s">
        <v>8</v>
      </c>
      <c r="C4" s="6" t="s">
        <v>9</v>
      </c>
      <c r="D4" s="27"/>
      <c r="E4" s="28"/>
      <c r="F4" s="28">
        <v>81</v>
      </c>
      <c r="G4" s="28">
        <v>72</v>
      </c>
      <c r="H4" s="29">
        <v>82</v>
      </c>
      <c r="I4" s="28">
        <v>71</v>
      </c>
      <c r="J4" s="30"/>
      <c r="K4" s="31"/>
      <c r="L4" s="32"/>
      <c r="M4" s="32">
        <v>72</v>
      </c>
      <c r="N4" s="32">
        <v>81</v>
      </c>
      <c r="O4" s="32">
        <v>82</v>
      </c>
      <c r="P4" s="32">
        <v>71</v>
      </c>
      <c r="Q4" s="33"/>
      <c r="R4" s="31">
        <v>72</v>
      </c>
      <c r="S4" s="32">
        <v>81</v>
      </c>
      <c r="T4" s="32">
        <v>71</v>
      </c>
      <c r="U4" s="32"/>
      <c r="V4" s="32"/>
      <c r="W4" s="32"/>
      <c r="X4" s="86"/>
      <c r="Y4" s="99"/>
      <c r="Z4" s="100">
        <v>82</v>
      </c>
      <c r="AA4" s="100">
        <v>71</v>
      </c>
      <c r="AB4" s="100">
        <v>81</v>
      </c>
      <c r="AC4" s="100"/>
      <c r="AD4" s="100"/>
      <c r="AE4" s="101"/>
      <c r="AF4" s="34">
        <v>82</v>
      </c>
      <c r="AG4" s="34">
        <v>72</v>
      </c>
      <c r="AH4" s="32"/>
      <c r="AI4" s="32"/>
      <c r="AJ4" s="34"/>
      <c r="AK4" s="32"/>
      <c r="AL4" s="35"/>
    </row>
    <row r="5" spans="1:38" ht="15.75">
      <c r="A5" s="18">
        <v>2</v>
      </c>
      <c r="B5" s="15" t="s">
        <v>10</v>
      </c>
      <c r="C5" s="8" t="s">
        <v>9</v>
      </c>
      <c r="D5" s="25"/>
      <c r="E5" s="23"/>
      <c r="F5" s="23">
        <v>51</v>
      </c>
      <c r="G5" s="36">
        <v>52</v>
      </c>
      <c r="H5" s="37">
        <v>62</v>
      </c>
      <c r="I5" s="25"/>
      <c r="J5" s="38"/>
      <c r="K5" s="24">
        <v>51</v>
      </c>
      <c r="L5" s="23">
        <v>52</v>
      </c>
      <c r="M5" s="23">
        <v>61</v>
      </c>
      <c r="N5" s="23"/>
      <c r="O5" s="23"/>
      <c r="P5" s="23"/>
      <c r="Q5" s="39"/>
      <c r="R5" s="25">
        <v>62</v>
      </c>
      <c r="S5" s="23">
        <v>61</v>
      </c>
      <c r="T5" s="23"/>
      <c r="U5" s="23">
        <v>52</v>
      </c>
      <c r="V5" s="23">
        <v>51</v>
      </c>
      <c r="W5" s="23"/>
      <c r="X5" s="87"/>
      <c r="Y5" s="102"/>
      <c r="Z5" s="40">
        <v>62</v>
      </c>
      <c r="AA5" s="41">
        <v>51</v>
      </c>
      <c r="AB5" s="42">
        <v>52</v>
      </c>
      <c r="AC5" s="42">
        <v>61</v>
      </c>
      <c r="AD5" s="42"/>
      <c r="AE5" s="103"/>
      <c r="AF5" s="44">
        <v>51</v>
      </c>
      <c r="AG5" s="42">
        <v>52</v>
      </c>
      <c r="AH5" s="42">
        <v>61</v>
      </c>
      <c r="AI5" s="42">
        <v>62</v>
      </c>
      <c r="AJ5" s="42"/>
      <c r="AK5" s="45"/>
      <c r="AL5" s="46"/>
    </row>
    <row r="6" spans="1:38" ht="15.75">
      <c r="A6" s="18">
        <v>3</v>
      </c>
      <c r="B6" s="15" t="s">
        <v>11</v>
      </c>
      <c r="C6" s="8" t="s">
        <v>9</v>
      </c>
      <c r="D6" s="25"/>
      <c r="E6" s="23"/>
      <c r="F6" s="23"/>
      <c r="G6" s="23"/>
      <c r="H6" s="28"/>
      <c r="I6" s="23">
        <v>73</v>
      </c>
      <c r="J6" s="47"/>
      <c r="K6" s="24"/>
      <c r="L6" s="23"/>
      <c r="M6" s="23"/>
      <c r="N6" s="23"/>
      <c r="O6" s="36"/>
      <c r="P6" s="23">
        <v>73</v>
      </c>
      <c r="Q6" s="43"/>
      <c r="R6" s="27"/>
      <c r="S6" s="23"/>
      <c r="T6" s="23"/>
      <c r="U6" s="23"/>
      <c r="V6" s="23"/>
      <c r="W6" s="48"/>
      <c r="X6" s="88"/>
      <c r="Y6" s="104"/>
      <c r="Z6" s="23"/>
      <c r="AA6" s="23"/>
      <c r="AB6" s="23"/>
      <c r="AC6" s="23"/>
      <c r="AD6" s="23"/>
      <c r="AE6" s="71"/>
      <c r="AF6" s="50"/>
      <c r="AG6" s="40"/>
      <c r="AH6" s="23"/>
      <c r="AI6" s="23"/>
      <c r="AJ6" s="23">
        <v>73</v>
      </c>
      <c r="AK6" s="36">
        <v>73</v>
      </c>
      <c r="AL6" s="46"/>
    </row>
    <row r="7" spans="1:38" ht="15.75">
      <c r="A7" s="18">
        <v>4</v>
      </c>
      <c r="B7" s="84" t="s">
        <v>12</v>
      </c>
      <c r="C7" s="8" t="s">
        <v>14</v>
      </c>
      <c r="D7" s="25">
        <v>61</v>
      </c>
      <c r="E7" s="25">
        <v>81</v>
      </c>
      <c r="F7" s="42">
        <v>62</v>
      </c>
      <c r="G7" s="23"/>
      <c r="H7" s="23">
        <v>51</v>
      </c>
      <c r="I7" s="23"/>
      <c r="J7" s="38"/>
      <c r="K7" s="24">
        <v>52</v>
      </c>
      <c r="L7" s="23">
        <v>82</v>
      </c>
      <c r="M7" s="23">
        <v>51</v>
      </c>
      <c r="N7" s="23">
        <v>62</v>
      </c>
      <c r="O7" s="23">
        <v>81</v>
      </c>
      <c r="P7" s="28"/>
      <c r="Q7" s="51"/>
      <c r="R7" s="24"/>
      <c r="S7" s="23"/>
      <c r="T7" s="23">
        <v>52</v>
      </c>
      <c r="U7" s="23">
        <v>61</v>
      </c>
      <c r="V7" s="23">
        <v>82</v>
      </c>
      <c r="W7" s="23"/>
      <c r="X7" s="87"/>
      <c r="Y7" s="104"/>
      <c r="Z7" s="23"/>
      <c r="AA7" s="28"/>
      <c r="AB7" s="28"/>
      <c r="AC7" s="28"/>
      <c r="AD7" s="28"/>
      <c r="AE7" s="71"/>
      <c r="AF7" s="27"/>
      <c r="AG7" s="28"/>
      <c r="AH7" s="28"/>
      <c r="AI7" s="28"/>
      <c r="AJ7" s="28"/>
      <c r="AK7" s="28"/>
      <c r="AL7" s="52"/>
    </row>
    <row r="8" spans="1:38" ht="15.75">
      <c r="A8" s="18">
        <v>5</v>
      </c>
      <c r="B8" s="15" t="s">
        <v>13</v>
      </c>
      <c r="C8" s="8" t="s">
        <v>14</v>
      </c>
      <c r="D8" s="25"/>
      <c r="E8" s="36"/>
      <c r="F8" s="37"/>
      <c r="G8" s="25"/>
      <c r="H8" s="23"/>
      <c r="I8" s="23"/>
      <c r="J8" s="38"/>
      <c r="K8" s="24"/>
      <c r="L8" s="23"/>
      <c r="M8" s="23"/>
      <c r="N8" s="23"/>
      <c r="O8" s="23">
        <v>73</v>
      </c>
      <c r="P8" s="23">
        <v>72</v>
      </c>
      <c r="Q8" s="38"/>
      <c r="R8" s="24">
        <v>71</v>
      </c>
      <c r="S8" s="23">
        <v>73</v>
      </c>
      <c r="T8" s="23"/>
      <c r="U8" s="23"/>
      <c r="V8" s="23"/>
      <c r="W8" s="23"/>
      <c r="X8" s="89"/>
      <c r="Y8" s="104"/>
      <c r="Z8" s="23"/>
      <c r="AA8" s="23"/>
      <c r="AB8" s="23"/>
      <c r="AC8" s="23"/>
      <c r="AD8" s="23"/>
      <c r="AE8" s="76"/>
      <c r="AF8" s="25"/>
      <c r="AG8" s="23"/>
      <c r="AH8" s="23"/>
      <c r="AI8" s="23"/>
      <c r="AJ8" s="23">
        <v>72</v>
      </c>
      <c r="AK8" s="23">
        <v>71</v>
      </c>
      <c r="AL8" s="26"/>
    </row>
    <row r="9" spans="1:38" ht="16.5" thickBot="1">
      <c r="A9" s="18">
        <v>6</v>
      </c>
      <c r="B9" s="15" t="s">
        <v>15</v>
      </c>
      <c r="C9" s="8" t="s">
        <v>16</v>
      </c>
      <c r="D9" s="25">
        <v>71</v>
      </c>
      <c r="E9" s="23">
        <v>62</v>
      </c>
      <c r="F9" s="28"/>
      <c r="G9" s="23">
        <v>82</v>
      </c>
      <c r="H9" s="23">
        <v>73</v>
      </c>
      <c r="I9" s="23">
        <v>81</v>
      </c>
      <c r="J9" s="114"/>
      <c r="K9" s="24"/>
      <c r="L9" s="23"/>
      <c r="M9" s="23"/>
      <c r="N9" s="23">
        <v>52</v>
      </c>
      <c r="O9" s="23">
        <v>61</v>
      </c>
      <c r="P9" s="23">
        <v>51</v>
      </c>
      <c r="Q9" s="38"/>
      <c r="R9" s="24"/>
      <c r="S9" s="23"/>
      <c r="T9" s="23">
        <v>72</v>
      </c>
      <c r="U9" s="23">
        <v>82</v>
      </c>
      <c r="V9" s="23">
        <v>62</v>
      </c>
      <c r="W9" s="23">
        <v>73</v>
      </c>
      <c r="X9" s="90"/>
      <c r="Y9" s="105">
        <v>61</v>
      </c>
      <c r="Z9" s="23">
        <v>51</v>
      </c>
      <c r="AA9" s="23">
        <v>52</v>
      </c>
      <c r="AB9" s="23"/>
      <c r="AC9" s="23"/>
      <c r="AD9" s="36"/>
      <c r="AE9" s="53"/>
      <c r="AF9" s="25">
        <v>72</v>
      </c>
      <c r="AG9" s="23">
        <v>81</v>
      </c>
      <c r="AH9" s="23">
        <v>71</v>
      </c>
      <c r="AI9" s="23"/>
      <c r="AJ9" s="23"/>
      <c r="AK9" s="23"/>
      <c r="AL9" s="116"/>
    </row>
    <row r="10" spans="1:38" ht="16.5" thickBot="1">
      <c r="A10" s="18">
        <v>7</v>
      </c>
      <c r="B10" s="15" t="s">
        <v>41</v>
      </c>
      <c r="C10" s="8" t="s">
        <v>17</v>
      </c>
      <c r="D10" s="54">
        <v>52</v>
      </c>
      <c r="E10" s="23">
        <v>52</v>
      </c>
      <c r="F10" s="23"/>
      <c r="G10" s="23">
        <v>81</v>
      </c>
      <c r="H10" s="23"/>
      <c r="I10" s="36"/>
      <c r="J10" s="131">
        <v>62</v>
      </c>
      <c r="K10" s="25"/>
      <c r="L10" s="23"/>
      <c r="M10" s="23"/>
      <c r="N10" s="23"/>
      <c r="O10" s="23"/>
      <c r="P10" s="23"/>
      <c r="Q10" s="38"/>
      <c r="R10" s="24"/>
      <c r="S10" s="23"/>
      <c r="T10" s="23"/>
      <c r="U10" s="23">
        <v>72</v>
      </c>
      <c r="V10" s="23">
        <v>71</v>
      </c>
      <c r="W10" s="23">
        <v>82</v>
      </c>
      <c r="X10" s="55"/>
      <c r="Y10" s="104"/>
      <c r="Z10" s="23"/>
      <c r="AA10" s="23"/>
      <c r="AB10" s="23"/>
      <c r="AC10" s="23"/>
      <c r="AD10" s="23"/>
      <c r="AE10" s="82"/>
      <c r="AF10" s="25">
        <v>73</v>
      </c>
      <c r="AG10" s="23">
        <v>61</v>
      </c>
      <c r="AH10" s="23">
        <v>51</v>
      </c>
      <c r="AI10" s="23">
        <v>51</v>
      </c>
      <c r="AJ10" s="23"/>
      <c r="AK10" s="111">
        <v>62</v>
      </c>
      <c r="AL10" s="134">
        <v>61</v>
      </c>
    </row>
    <row r="11" spans="1:38" ht="16.5" thickBot="1">
      <c r="A11" s="18">
        <v>8</v>
      </c>
      <c r="B11" s="15" t="s">
        <v>44</v>
      </c>
      <c r="C11" s="8" t="s">
        <v>19</v>
      </c>
      <c r="D11" s="25">
        <v>81</v>
      </c>
      <c r="E11" s="23">
        <v>51</v>
      </c>
      <c r="F11" s="23"/>
      <c r="G11" s="23">
        <v>71</v>
      </c>
      <c r="H11" s="23">
        <v>61</v>
      </c>
      <c r="I11" s="132">
        <v>51</v>
      </c>
      <c r="J11" s="115"/>
      <c r="K11" s="24"/>
      <c r="L11" s="23"/>
      <c r="M11" s="23"/>
      <c r="N11" s="23"/>
      <c r="O11" s="23"/>
      <c r="P11" s="23"/>
      <c r="Q11" s="38"/>
      <c r="R11" s="24">
        <v>73</v>
      </c>
      <c r="S11" s="23">
        <v>52</v>
      </c>
      <c r="T11" s="23">
        <v>51</v>
      </c>
      <c r="U11" s="23"/>
      <c r="V11" s="23"/>
      <c r="W11" s="25"/>
      <c r="X11" s="91"/>
      <c r="Y11" s="104"/>
      <c r="Z11" s="23"/>
      <c r="AA11" s="23"/>
      <c r="AB11" s="23"/>
      <c r="AC11" s="23"/>
      <c r="AD11" s="36"/>
      <c r="AE11" s="56"/>
      <c r="AF11" s="25"/>
      <c r="AG11" s="23"/>
      <c r="AH11" s="23">
        <v>62</v>
      </c>
      <c r="AI11" s="23">
        <v>82</v>
      </c>
      <c r="AJ11" s="23">
        <v>52</v>
      </c>
      <c r="AK11" s="45">
        <v>72</v>
      </c>
      <c r="AL11" s="135">
        <v>52</v>
      </c>
    </row>
    <row r="12" spans="1:38" ht="16.5" thickBot="1">
      <c r="A12" s="18">
        <v>9</v>
      </c>
      <c r="B12" s="15" t="s">
        <v>18</v>
      </c>
      <c r="C12" s="8" t="s">
        <v>20</v>
      </c>
      <c r="D12" s="25">
        <v>82</v>
      </c>
      <c r="E12" s="23">
        <v>72</v>
      </c>
      <c r="F12" s="23">
        <v>73</v>
      </c>
      <c r="G12" s="23"/>
      <c r="H12" s="23"/>
      <c r="I12" s="25"/>
      <c r="J12" s="57"/>
      <c r="K12" s="25">
        <v>81</v>
      </c>
      <c r="L12" s="23">
        <v>61</v>
      </c>
      <c r="M12" s="23">
        <v>71</v>
      </c>
      <c r="N12" s="23"/>
      <c r="O12" s="58">
        <v>51</v>
      </c>
      <c r="P12" s="23">
        <v>82</v>
      </c>
      <c r="Q12" s="47"/>
      <c r="R12" s="24"/>
      <c r="S12" s="23"/>
      <c r="T12" s="23"/>
      <c r="U12" s="23"/>
      <c r="V12" s="23"/>
      <c r="W12" s="59"/>
      <c r="X12" s="92"/>
      <c r="Y12" s="104">
        <v>81</v>
      </c>
      <c r="Z12" s="23"/>
      <c r="AA12" s="23">
        <v>61</v>
      </c>
      <c r="AB12" s="23">
        <v>71</v>
      </c>
      <c r="AC12" s="23">
        <v>73</v>
      </c>
      <c r="AD12" s="23">
        <v>72</v>
      </c>
      <c r="AE12" s="60"/>
      <c r="AF12" s="25"/>
      <c r="AG12" s="23"/>
      <c r="AH12" s="23"/>
      <c r="AI12" s="23"/>
      <c r="AJ12" s="36"/>
      <c r="AK12" s="110"/>
      <c r="AL12" s="113"/>
    </row>
    <row r="13" spans="1:38" ht="16.5" thickBot="1">
      <c r="A13" s="18">
        <v>10</v>
      </c>
      <c r="B13" s="15" t="s">
        <v>21</v>
      </c>
      <c r="C13" s="8" t="s">
        <v>20</v>
      </c>
      <c r="D13" s="62"/>
      <c r="E13" s="23"/>
      <c r="F13" s="23"/>
      <c r="G13" s="23"/>
      <c r="H13" s="23"/>
      <c r="I13" s="28"/>
      <c r="J13" s="51"/>
      <c r="K13" s="24"/>
      <c r="L13" s="23"/>
      <c r="M13" s="23"/>
      <c r="N13" s="23"/>
      <c r="O13" s="23"/>
      <c r="P13" s="42"/>
      <c r="Q13" s="63"/>
      <c r="R13" s="25"/>
      <c r="S13" s="23"/>
      <c r="T13" s="23"/>
      <c r="U13" s="23"/>
      <c r="V13" s="23"/>
      <c r="W13" s="28"/>
      <c r="X13" s="87"/>
      <c r="Y13" s="105"/>
      <c r="Z13" s="23"/>
      <c r="AA13" s="23"/>
      <c r="AB13" s="23"/>
      <c r="AC13" s="23"/>
      <c r="AD13" s="23"/>
      <c r="AE13" s="133">
        <v>72</v>
      </c>
      <c r="AF13" s="25">
        <v>62</v>
      </c>
      <c r="AG13" s="23">
        <v>62</v>
      </c>
      <c r="AH13" s="23">
        <v>52</v>
      </c>
      <c r="AI13" s="23"/>
      <c r="AJ13" s="36"/>
      <c r="AK13" s="131">
        <v>73</v>
      </c>
      <c r="AL13" s="136">
        <v>71</v>
      </c>
    </row>
    <row r="14" spans="1:38" ht="15.75">
      <c r="A14" s="18">
        <v>11</v>
      </c>
      <c r="B14" s="15" t="s">
        <v>22</v>
      </c>
      <c r="C14" s="8" t="s">
        <v>23</v>
      </c>
      <c r="D14" s="25">
        <v>62</v>
      </c>
      <c r="E14" s="23"/>
      <c r="F14" s="23">
        <v>72</v>
      </c>
      <c r="G14" s="23"/>
      <c r="H14" s="23"/>
      <c r="I14" s="23"/>
      <c r="J14" s="39"/>
      <c r="K14" s="24">
        <v>73</v>
      </c>
      <c r="L14" s="23">
        <v>51</v>
      </c>
      <c r="M14" s="23">
        <v>52</v>
      </c>
      <c r="N14" s="23">
        <v>71</v>
      </c>
      <c r="O14" s="36"/>
      <c r="P14" s="37"/>
      <c r="Q14" s="66"/>
      <c r="R14" s="27">
        <v>81</v>
      </c>
      <c r="S14" s="23">
        <v>62</v>
      </c>
      <c r="T14" s="23">
        <v>82</v>
      </c>
      <c r="U14" s="23"/>
      <c r="V14" s="23">
        <v>61</v>
      </c>
      <c r="W14" s="27">
        <v>72</v>
      </c>
      <c r="X14" s="90"/>
      <c r="Y14" s="104"/>
      <c r="Z14" s="23"/>
      <c r="AA14" s="23"/>
      <c r="AB14" s="23"/>
      <c r="AC14" s="23"/>
      <c r="AD14" s="36"/>
      <c r="AE14" s="53"/>
      <c r="AF14" s="25">
        <v>61</v>
      </c>
      <c r="AG14" s="67">
        <v>71</v>
      </c>
      <c r="AH14" s="23">
        <v>82</v>
      </c>
      <c r="AI14" s="23">
        <v>73</v>
      </c>
      <c r="AJ14" s="23">
        <v>81</v>
      </c>
      <c r="AK14" s="111"/>
      <c r="AL14" s="68"/>
    </row>
    <row r="15" spans="1:38" ht="16.5" thickBot="1">
      <c r="A15" s="18">
        <v>12</v>
      </c>
      <c r="B15" s="15" t="s">
        <v>24</v>
      </c>
      <c r="C15" s="8" t="s">
        <v>25</v>
      </c>
      <c r="D15" s="44"/>
      <c r="E15" s="23"/>
      <c r="F15" s="23"/>
      <c r="G15" s="23">
        <v>61</v>
      </c>
      <c r="H15" s="23">
        <v>71</v>
      </c>
      <c r="I15" s="23">
        <v>72</v>
      </c>
      <c r="J15" s="38"/>
      <c r="K15" s="24">
        <v>62</v>
      </c>
      <c r="L15" s="23">
        <v>72</v>
      </c>
      <c r="M15" s="23">
        <v>73</v>
      </c>
      <c r="N15" s="23"/>
      <c r="O15" s="28"/>
      <c r="P15" s="69"/>
      <c r="Q15" s="70"/>
      <c r="R15" s="27"/>
      <c r="S15" s="23"/>
      <c r="T15" s="23"/>
      <c r="U15" s="23"/>
      <c r="V15" s="23"/>
      <c r="W15" s="27"/>
      <c r="X15" s="93"/>
      <c r="Y15" s="104">
        <v>73</v>
      </c>
      <c r="Z15" s="23">
        <v>71</v>
      </c>
      <c r="AA15" s="23"/>
      <c r="AB15" s="23">
        <v>61</v>
      </c>
      <c r="AC15" s="23">
        <v>62</v>
      </c>
      <c r="AD15" s="23"/>
      <c r="AE15" s="71"/>
      <c r="AF15" s="25"/>
      <c r="AG15" s="72"/>
      <c r="AH15" s="23"/>
      <c r="AI15" s="23"/>
      <c r="AJ15" s="23"/>
      <c r="AK15" s="29"/>
      <c r="AL15" s="73"/>
    </row>
    <row r="16" spans="1:38" ht="16.5" thickBot="1">
      <c r="A16" s="18">
        <v>13</v>
      </c>
      <c r="B16" s="15" t="s">
        <v>45</v>
      </c>
      <c r="C16" s="8" t="s">
        <v>25</v>
      </c>
      <c r="D16" s="129">
        <v>82</v>
      </c>
      <c r="E16" s="25"/>
      <c r="F16" s="23"/>
      <c r="G16" s="23"/>
      <c r="H16" s="23"/>
      <c r="I16" s="23"/>
      <c r="J16" s="130">
        <v>81</v>
      </c>
      <c r="K16" s="24"/>
      <c r="L16" s="23"/>
      <c r="M16" s="23"/>
      <c r="N16" s="23"/>
      <c r="O16" s="28"/>
      <c r="P16" s="27"/>
      <c r="Q16" s="49"/>
      <c r="R16" s="25">
        <v>52</v>
      </c>
      <c r="S16" s="23">
        <v>82</v>
      </c>
      <c r="T16" s="23">
        <v>81</v>
      </c>
      <c r="U16" s="23">
        <v>51</v>
      </c>
      <c r="V16" s="23"/>
      <c r="W16" s="36"/>
      <c r="X16" s="94"/>
      <c r="Y16" s="104"/>
      <c r="Z16" s="23"/>
      <c r="AA16" s="23"/>
      <c r="AB16" s="23"/>
      <c r="AC16" s="23"/>
      <c r="AD16" s="23"/>
      <c r="AE16" s="64"/>
      <c r="AF16" s="25"/>
      <c r="AG16" s="23">
        <v>82</v>
      </c>
      <c r="AH16" s="23">
        <v>81</v>
      </c>
      <c r="AI16" s="23">
        <v>52</v>
      </c>
      <c r="AJ16" s="36">
        <v>51</v>
      </c>
      <c r="AK16" s="37"/>
      <c r="AL16" s="83"/>
    </row>
    <row r="17" spans="1:38" ht="15.75">
      <c r="A17" s="18">
        <v>14</v>
      </c>
      <c r="B17" s="15" t="s">
        <v>26</v>
      </c>
      <c r="C17" s="8" t="s">
        <v>27</v>
      </c>
      <c r="D17" s="27">
        <v>72</v>
      </c>
      <c r="E17" s="23">
        <v>82</v>
      </c>
      <c r="F17" s="74">
        <v>71</v>
      </c>
      <c r="G17" s="75"/>
      <c r="H17" s="23"/>
      <c r="I17" s="23"/>
      <c r="J17" s="76"/>
      <c r="K17" s="25"/>
      <c r="L17" s="23"/>
      <c r="M17" s="23">
        <v>81</v>
      </c>
      <c r="N17" s="42">
        <v>82</v>
      </c>
      <c r="O17" s="28">
        <v>71</v>
      </c>
      <c r="P17" s="27"/>
      <c r="Q17" s="49"/>
      <c r="R17" s="25">
        <v>82</v>
      </c>
      <c r="S17" s="23">
        <v>71</v>
      </c>
      <c r="T17" s="23"/>
      <c r="U17" s="23">
        <v>81</v>
      </c>
      <c r="V17" s="23">
        <v>72</v>
      </c>
      <c r="W17" s="23"/>
      <c r="X17" s="77"/>
      <c r="Y17" s="104">
        <v>82</v>
      </c>
      <c r="Z17" s="23">
        <v>72</v>
      </c>
      <c r="AA17" s="23">
        <v>81</v>
      </c>
      <c r="AB17" s="23"/>
      <c r="AC17" s="23"/>
      <c r="AD17" s="23"/>
      <c r="AE17" s="64"/>
      <c r="AF17" s="25">
        <v>71</v>
      </c>
      <c r="AG17" s="23"/>
      <c r="AH17" s="23">
        <v>72</v>
      </c>
      <c r="AI17" s="23">
        <v>81</v>
      </c>
      <c r="AJ17" s="23"/>
      <c r="AK17" s="29"/>
      <c r="AL17" s="65"/>
    </row>
    <row r="18" spans="1:38" ht="15.75">
      <c r="A18" s="18">
        <v>15</v>
      </c>
      <c r="B18" s="15" t="s">
        <v>28</v>
      </c>
      <c r="C18" s="8" t="s">
        <v>27</v>
      </c>
      <c r="D18" s="25">
        <v>51</v>
      </c>
      <c r="E18" s="23">
        <v>73</v>
      </c>
      <c r="F18" s="72">
        <v>52</v>
      </c>
      <c r="G18" s="28"/>
      <c r="H18" s="23"/>
      <c r="I18" s="36"/>
      <c r="J18" s="53"/>
      <c r="K18" s="25">
        <v>61</v>
      </c>
      <c r="L18" s="23">
        <v>62</v>
      </c>
      <c r="M18" s="23"/>
      <c r="N18" s="42">
        <v>51</v>
      </c>
      <c r="O18" s="23">
        <v>52</v>
      </c>
      <c r="P18" s="23"/>
      <c r="Q18" s="43"/>
      <c r="R18" s="25"/>
      <c r="S18" s="23"/>
      <c r="T18" s="23">
        <v>61</v>
      </c>
      <c r="U18" s="23">
        <v>62</v>
      </c>
      <c r="V18" s="23">
        <v>73</v>
      </c>
      <c r="W18" s="23"/>
      <c r="X18" s="55"/>
      <c r="Y18" s="104">
        <v>51</v>
      </c>
      <c r="Z18" s="23">
        <v>61</v>
      </c>
      <c r="AA18" s="23">
        <v>73</v>
      </c>
      <c r="AB18" s="23">
        <v>62</v>
      </c>
      <c r="AC18" s="23">
        <v>52</v>
      </c>
      <c r="AD18" s="23"/>
      <c r="AE18" s="64"/>
      <c r="AF18" s="25">
        <v>52</v>
      </c>
      <c r="AG18" s="23">
        <v>51</v>
      </c>
      <c r="AH18" s="23">
        <v>73</v>
      </c>
      <c r="AI18" s="23">
        <v>61</v>
      </c>
      <c r="AJ18" s="23">
        <v>62</v>
      </c>
      <c r="AK18" s="42"/>
      <c r="AL18" s="65"/>
    </row>
    <row r="19" spans="1:38" ht="15.75">
      <c r="A19" s="18">
        <v>16</v>
      </c>
      <c r="B19" s="15" t="s">
        <v>29</v>
      </c>
      <c r="C19" s="8" t="s">
        <v>30</v>
      </c>
      <c r="D19" s="25">
        <v>73</v>
      </c>
      <c r="E19" s="23"/>
      <c r="F19" s="23">
        <v>61</v>
      </c>
      <c r="G19" s="23">
        <v>62</v>
      </c>
      <c r="H19" s="23">
        <v>81</v>
      </c>
      <c r="I19" s="36"/>
      <c r="J19" s="53"/>
      <c r="K19" s="25">
        <v>71</v>
      </c>
      <c r="L19" s="23">
        <v>81</v>
      </c>
      <c r="M19" s="36">
        <v>82</v>
      </c>
      <c r="N19" s="23">
        <v>72</v>
      </c>
      <c r="O19" s="23"/>
      <c r="P19" s="23">
        <v>61</v>
      </c>
      <c r="Q19" s="43"/>
      <c r="R19" s="25"/>
      <c r="S19" s="23"/>
      <c r="T19" s="23"/>
      <c r="U19" s="23"/>
      <c r="V19" s="23"/>
      <c r="W19" s="23"/>
      <c r="X19" s="55"/>
      <c r="Y19" s="104">
        <v>71</v>
      </c>
      <c r="Z19" s="23"/>
      <c r="AA19" s="23">
        <v>72</v>
      </c>
      <c r="AB19" s="23">
        <v>73</v>
      </c>
      <c r="AC19" s="23">
        <v>82</v>
      </c>
      <c r="AD19" s="23">
        <v>62</v>
      </c>
      <c r="AE19" s="76"/>
      <c r="AF19" s="25"/>
      <c r="AG19" s="23"/>
      <c r="AH19" s="23"/>
      <c r="AI19" s="23"/>
      <c r="AJ19" s="23"/>
      <c r="AK19" s="23"/>
      <c r="AL19" s="61"/>
    </row>
    <row r="20" spans="1:38">
      <c r="A20" s="18">
        <v>17</v>
      </c>
      <c r="B20" s="7" t="s">
        <v>45</v>
      </c>
      <c r="C20" s="8" t="s">
        <v>31</v>
      </c>
      <c r="D20" s="25"/>
      <c r="E20" s="23"/>
      <c r="F20" s="23"/>
      <c r="G20" s="40"/>
      <c r="H20" s="40"/>
      <c r="I20" s="23"/>
      <c r="J20" s="51"/>
      <c r="K20" s="24">
        <v>82</v>
      </c>
      <c r="L20" s="23">
        <v>71</v>
      </c>
      <c r="M20" s="23"/>
      <c r="N20" s="28">
        <v>73</v>
      </c>
      <c r="O20" s="23">
        <v>72</v>
      </c>
      <c r="P20" s="23">
        <v>81</v>
      </c>
      <c r="Q20" s="43"/>
      <c r="R20" s="25"/>
      <c r="S20" s="23"/>
      <c r="T20" s="23"/>
      <c r="U20" s="23"/>
      <c r="V20" s="23"/>
      <c r="W20" s="23"/>
      <c r="X20" s="55"/>
      <c r="Y20" s="104">
        <v>72</v>
      </c>
      <c r="Z20" s="23">
        <v>81</v>
      </c>
      <c r="AA20" s="23">
        <v>82</v>
      </c>
      <c r="AB20" s="23"/>
      <c r="AC20" s="23">
        <v>71</v>
      </c>
      <c r="AD20" s="36">
        <v>73</v>
      </c>
      <c r="AE20" s="53"/>
      <c r="AF20" s="25"/>
      <c r="AG20" s="23"/>
      <c r="AH20" s="72"/>
      <c r="AI20" s="23"/>
      <c r="AJ20" s="23"/>
      <c r="AK20" s="28"/>
      <c r="AL20" s="61"/>
    </row>
    <row r="21" spans="1:38">
      <c r="A21" s="18">
        <v>18</v>
      </c>
      <c r="B21" s="7" t="s">
        <v>32</v>
      </c>
      <c r="C21" s="8" t="s">
        <v>33</v>
      </c>
      <c r="D21" s="78"/>
      <c r="E21" s="79"/>
      <c r="F21" s="79"/>
      <c r="G21" s="79"/>
      <c r="H21" s="79"/>
      <c r="I21" s="79">
        <v>61</v>
      </c>
      <c r="J21" s="80">
        <v>61</v>
      </c>
      <c r="K21" s="78"/>
      <c r="L21" s="79"/>
      <c r="M21" s="79"/>
      <c r="N21" s="79"/>
      <c r="O21" s="79">
        <v>62</v>
      </c>
      <c r="P21" s="79">
        <v>62</v>
      </c>
      <c r="Q21" s="80"/>
      <c r="R21" s="78">
        <v>51</v>
      </c>
      <c r="S21" s="79">
        <v>51</v>
      </c>
      <c r="T21" s="79"/>
      <c r="U21" s="79"/>
      <c r="V21" s="79"/>
      <c r="W21" s="79"/>
      <c r="X21" s="95"/>
      <c r="Y21" s="78">
        <v>52</v>
      </c>
      <c r="Z21" s="79">
        <v>52</v>
      </c>
      <c r="AA21" s="79"/>
      <c r="AB21" s="79"/>
      <c r="AC21" s="79"/>
      <c r="AD21" s="79">
        <v>82</v>
      </c>
      <c r="AE21" s="85">
        <v>82</v>
      </c>
      <c r="AF21" s="97"/>
      <c r="AG21" s="79"/>
      <c r="AH21" s="79"/>
      <c r="AI21" s="79"/>
      <c r="AJ21" s="79"/>
      <c r="AK21" s="79">
        <v>81</v>
      </c>
      <c r="AL21" s="81">
        <v>81</v>
      </c>
    </row>
    <row r="22" spans="1:38">
      <c r="A22" s="18">
        <v>19</v>
      </c>
      <c r="B22" s="7" t="s">
        <v>32</v>
      </c>
      <c r="C22" s="8" t="s">
        <v>34</v>
      </c>
      <c r="D22" s="78"/>
      <c r="E22" s="79">
        <v>71</v>
      </c>
      <c r="F22" s="79">
        <v>82</v>
      </c>
      <c r="G22" s="79"/>
      <c r="H22" s="79">
        <v>72</v>
      </c>
      <c r="I22" s="79"/>
      <c r="J22" s="80"/>
      <c r="K22" s="78"/>
      <c r="L22" s="79"/>
      <c r="M22" s="79"/>
      <c r="N22" s="79">
        <v>61</v>
      </c>
      <c r="O22" s="79"/>
      <c r="P22" s="79"/>
      <c r="Q22" s="80"/>
      <c r="R22" s="78"/>
      <c r="S22" s="79"/>
      <c r="T22" s="79"/>
      <c r="U22" s="79"/>
      <c r="V22" s="79">
        <v>81</v>
      </c>
      <c r="W22" s="79">
        <v>52</v>
      </c>
      <c r="X22" s="95"/>
      <c r="Y22" s="78"/>
      <c r="Z22" s="79"/>
      <c r="AA22" s="79">
        <v>62</v>
      </c>
      <c r="AB22" s="79">
        <v>51</v>
      </c>
      <c r="AC22" s="79"/>
      <c r="AD22" s="79"/>
      <c r="AE22" s="80"/>
      <c r="AF22" s="97"/>
      <c r="AG22" s="79"/>
      <c r="AH22" s="79"/>
      <c r="AI22" s="79"/>
      <c r="AJ22" s="79"/>
      <c r="AK22" s="79"/>
      <c r="AL22" s="81"/>
    </row>
    <row r="23" spans="1:38">
      <c r="A23" s="18">
        <v>20</v>
      </c>
      <c r="B23" s="7" t="s">
        <v>35</v>
      </c>
      <c r="C23" s="8" t="s">
        <v>33</v>
      </c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95"/>
      <c r="Y23" s="78"/>
      <c r="Z23" s="79"/>
      <c r="AA23" s="79"/>
      <c r="AB23" s="79">
        <v>72</v>
      </c>
      <c r="AC23" s="79">
        <v>72</v>
      </c>
      <c r="AD23" s="79">
        <v>82</v>
      </c>
      <c r="AE23" s="80">
        <v>82</v>
      </c>
      <c r="AF23" s="97"/>
      <c r="AG23" s="79"/>
      <c r="AH23" s="79"/>
      <c r="AI23" s="79">
        <v>71</v>
      </c>
      <c r="AJ23" s="79">
        <v>71</v>
      </c>
      <c r="AK23" s="79">
        <v>81</v>
      </c>
      <c r="AL23" s="81">
        <v>81</v>
      </c>
    </row>
    <row r="24" spans="1:38">
      <c r="A24" s="18">
        <v>21</v>
      </c>
      <c r="B24" s="7" t="s">
        <v>36</v>
      </c>
      <c r="C24" s="8" t="s">
        <v>33</v>
      </c>
      <c r="D24" s="78"/>
      <c r="E24" s="79"/>
      <c r="F24" s="79"/>
      <c r="G24" s="79"/>
      <c r="H24" s="79"/>
      <c r="I24" s="79">
        <v>61</v>
      </c>
      <c r="J24" s="80">
        <v>61</v>
      </c>
      <c r="K24" s="78"/>
      <c r="L24" s="79"/>
      <c r="M24" s="79"/>
      <c r="N24" s="79"/>
      <c r="O24" s="79">
        <v>62</v>
      </c>
      <c r="P24" s="79">
        <v>62</v>
      </c>
      <c r="Q24" s="80"/>
      <c r="R24" s="78">
        <v>51</v>
      </c>
      <c r="S24" s="79">
        <v>51</v>
      </c>
      <c r="T24" s="79">
        <v>73</v>
      </c>
      <c r="U24" s="79">
        <v>73</v>
      </c>
      <c r="V24" s="79"/>
      <c r="W24" s="79"/>
      <c r="X24" s="95"/>
      <c r="Y24" s="78">
        <v>52</v>
      </c>
      <c r="Z24" s="79">
        <v>52</v>
      </c>
      <c r="AA24" s="79"/>
      <c r="AB24" s="79"/>
      <c r="AC24" s="79"/>
      <c r="AD24" s="79"/>
      <c r="AE24" s="80"/>
      <c r="AF24" s="97"/>
      <c r="AG24" s="79"/>
      <c r="AH24" s="79"/>
      <c r="AI24" s="79">
        <v>71</v>
      </c>
      <c r="AJ24" s="79">
        <v>71</v>
      </c>
      <c r="AK24" s="79"/>
      <c r="AL24" s="10"/>
    </row>
    <row r="25" spans="1:38">
      <c r="A25" s="18">
        <v>22</v>
      </c>
      <c r="B25" s="7" t="s">
        <v>36</v>
      </c>
      <c r="C25" s="8" t="s">
        <v>34</v>
      </c>
      <c r="D25" s="78"/>
      <c r="E25" s="79">
        <v>71</v>
      </c>
      <c r="F25" s="79">
        <v>82</v>
      </c>
      <c r="G25" s="79">
        <v>73</v>
      </c>
      <c r="H25" s="79"/>
      <c r="I25" s="79"/>
      <c r="J25" s="80"/>
      <c r="K25" s="78"/>
      <c r="L25" s="79"/>
      <c r="M25" s="79"/>
      <c r="N25" s="79">
        <v>61</v>
      </c>
      <c r="O25" s="79"/>
      <c r="P25" s="79"/>
      <c r="Q25" s="80"/>
      <c r="R25" s="78"/>
      <c r="S25" s="79"/>
      <c r="T25" s="79"/>
      <c r="U25" s="79"/>
      <c r="V25" s="79">
        <v>81</v>
      </c>
      <c r="W25" s="79">
        <v>52</v>
      </c>
      <c r="X25" s="95"/>
      <c r="Y25" s="78"/>
      <c r="Z25" s="79"/>
      <c r="AA25" s="79">
        <v>62</v>
      </c>
      <c r="AB25" s="79">
        <v>51</v>
      </c>
      <c r="AC25" s="79"/>
      <c r="AD25" s="79"/>
      <c r="AE25" s="80"/>
      <c r="AF25" s="97"/>
      <c r="AG25" s="79"/>
      <c r="AH25" s="79"/>
      <c r="AI25" s="79"/>
      <c r="AJ25" s="79"/>
      <c r="AK25" s="79"/>
      <c r="AL25" s="10"/>
    </row>
    <row r="26" spans="1:38" ht="15.75" thickBot="1">
      <c r="A26" s="18">
        <v>23</v>
      </c>
      <c r="B26" s="7" t="s">
        <v>37</v>
      </c>
      <c r="C26" s="8" t="s">
        <v>38</v>
      </c>
      <c r="D26" s="78"/>
      <c r="E26" s="107"/>
      <c r="F26" s="79"/>
      <c r="G26" s="79"/>
      <c r="H26" s="79"/>
      <c r="I26" s="79">
        <v>82</v>
      </c>
      <c r="J26" s="80">
        <v>71</v>
      </c>
      <c r="K26" s="78">
        <v>72</v>
      </c>
      <c r="L26" s="79">
        <v>73</v>
      </c>
      <c r="M26" s="79">
        <v>62</v>
      </c>
      <c r="N26" s="79"/>
      <c r="O26" s="79"/>
      <c r="P26" s="79"/>
      <c r="Q26" s="80"/>
      <c r="R26" s="78">
        <v>61</v>
      </c>
      <c r="S26" s="79">
        <v>72</v>
      </c>
      <c r="T26" s="79">
        <v>62</v>
      </c>
      <c r="U26" s="79">
        <v>71</v>
      </c>
      <c r="V26" s="79"/>
      <c r="W26" s="79">
        <v>81</v>
      </c>
      <c r="X26" s="95"/>
      <c r="Y26" s="78">
        <v>62</v>
      </c>
      <c r="Z26" s="79">
        <v>73</v>
      </c>
      <c r="AA26" s="79"/>
      <c r="AB26" s="79">
        <v>82</v>
      </c>
      <c r="AC26" s="79">
        <v>81</v>
      </c>
      <c r="AD26" s="79">
        <v>71</v>
      </c>
      <c r="AE26" s="80"/>
      <c r="AF26" s="97">
        <v>81</v>
      </c>
      <c r="AG26" s="79">
        <v>73</v>
      </c>
      <c r="AH26" s="79"/>
      <c r="AI26" s="79">
        <v>72</v>
      </c>
      <c r="AJ26" s="79">
        <v>82</v>
      </c>
      <c r="AK26" s="79">
        <v>61</v>
      </c>
      <c r="AL26" s="10"/>
    </row>
    <row r="27" spans="1:38" ht="15.75" thickBot="1">
      <c r="A27" s="18">
        <v>24</v>
      </c>
      <c r="B27" s="7" t="s">
        <v>46</v>
      </c>
      <c r="C27" s="8" t="s">
        <v>38</v>
      </c>
      <c r="D27" s="106"/>
      <c r="E27" s="109">
        <v>61</v>
      </c>
      <c r="F27" s="97"/>
      <c r="G27" s="79">
        <v>51</v>
      </c>
      <c r="H27" s="79">
        <v>52</v>
      </c>
      <c r="I27" s="79">
        <v>52</v>
      </c>
      <c r="J27" s="80"/>
      <c r="K27" s="78"/>
      <c r="L27" s="79"/>
      <c r="M27" s="79"/>
      <c r="N27" s="79"/>
      <c r="O27" s="79"/>
      <c r="P27" s="79"/>
      <c r="Q27" s="80"/>
      <c r="R27" s="78"/>
      <c r="S27" s="79"/>
      <c r="T27" s="79"/>
      <c r="U27" s="79"/>
      <c r="V27" s="79">
        <v>52</v>
      </c>
      <c r="W27" s="79">
        <v>51</v>
      </c>
      <c r="X27" s="95">
        <v>51</v>
      </c>
      <c r="Y27" s="78"/>
      <c r="Z27" s="79"/>
      <c r="AA27" s="79"/>
      <c r="AB27" s="79"/>
      <c r="AC27" s="79"/>
      <c r="AD27" s="79"/>
      <c r="AE27" s="80"/>
      <c r="AF27" s="97"/>
      <c r="AG27" s="79"/>
      <c r="AH27" s="79"/>
      <c r="AI27" s="79"/>
      <c r="AJ27" s="79"/>
      <c r="AK27" s="79"/>
      <c r="AL27" s="10"/>
    </row>
    <row r="28" spans="1:38" ht="15.75" thickBot="1">
      <c r="A28" s="19">
        <v>25</v>
      </c>
      <c r="B28" s="16" t="s">
        <v>39</v>
      </c>
      <c r="C28" s="9" t="s">
        <v>40</v>
      </c>
      <c r="D28" s="11"/>
      <c r="E28" s="108"/>
      <c r="F28" s="12"/>
      <c r="G28" s="12"/>
      <c r="H28" s="12"/>
      <c r="I28" s="12">
        <v>62</v>
      </c>
      <c r="J28" s="13"/>
      <c r="K28" s="11"/>
      <c r="L28" s="12"/>
      <c r="M28" s="12"/>
      <c r="N28" s="12"/>
      <c r="O28" s="12"/>
      <c r="P28" s="12">
        <v>52</v>
      </c>
      <c r="Q28" s="13">
        <v>73</v>
      </c>
      <c r="R28" s="11"/>
      <c r="S28" s="12"/>
      <c r="T28" s="12"/>
      <c r="U28" s="12"/>
      <c r="V28" s="12"/>
      <c r="W28" s="12">
        <v>71</v>
      </c>
      <c r="X28" s="96">
        <v>72</v>
      </c>
      <c r="Y28" s="11"/>
      <c r="Z28" s="12"/>
      <c r="AA28" s="12"/>
      <c r="AB28" s="12"/>
      <c r="AC28" s="12">
        <v>51</v>
      </c>
      <c r="AD28" s="12">
        <v>81</v>
      </c>
      <c r="AE28" s="13"/>
      <c r="AF28" s="98"/>
      <c r="AG28" s="12"/>
      <c r="AH28" s="12"/>
      <c r="AI28" s="12"/>
      <c r="AJ28" s="12">
        <v>61</v>
      </c>
      <c r="AK28" s="12">
        <v>82</v>
      </c>
      <c r="AL28" s="13"/>
    </row>
    <row r="29" spans="1:38">
      <c r="A29" s="5"/>
      <c r="B29" s="5"/>
      <c r="C29" s="5"/>
      <c r="D29" s="1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5"/>
      <c r="B30" s="5"/>
      <c r="C30" s="5" t="s">
        <v>49</v>
      </c>
      <c r="D30" s="1"/>
      <c r="E30" s="112"/>
      <c r="F30" s="1"/>
      <c r="G30" s="1"/>
      <c r="H30" s="1"/>
      <c r="I30" s="12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>
      <c r="A31" s="5"/>
      <c r="B31" s="5"/>
      <c r="C31" s="5" t="s">
        <v>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17" t="s">
        <v>43</v>
      </c>
      <c r="AF31" s="117"/>
      <c r="AG31" s="117"/>
      <c r="AH31" s="117"/>
      <c r="AI31" s="117"/>
      <c r="AJ31" s="1"/>
      <c r="AK31" s="1"/>
      <c r="AL31" s="1"/>
    </row>
    <row r="32" spans="1:38">
      <c r="A32" s="5"/>
      <c r="B32" s="5"/>
      <c r="C32" s="5" t="s">
        <v>51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5"/>
      <c r="B33" s="5"/>
      <c r="C33" s="5" t="s">
        <v>52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5"/>
      <c r="B34" s="5"/>
      <c r="C34" s="5" t="s">
        <v>48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mergeCells count="10">
    <mergeCell ref="AE31:AI31"/>
    <mergeCell ref="A1:AL1"/>
    <mergeCell ref="D2:J2"/>
    <mergeCell ref="K2:Q2"/>
    <mergeCell ref="R2:X2"/>
    <mergeCell ref="Y2:AE2"/>
    <mergeCell ref="AF2:AL2"/>
    <mergeCell ref="B2:B3"/>
    <mergeCell ref="C2:C3"/>
    <mergeCell ref="A2:A3"/>
  </mergeCells>
  <conditionalFormatting sqref="P16:Q20 AG16:AG20 R14:R20 W4:X11 Y4:AK4 AF5:AK5 AK6 P4:R13 AG7:AG13 AH6:AH19 Y6:AA20 D4:I20 K4:O20 S4:V20 W13:X20 AB5:AE20 AF7:AF20 AI6:AJ20 AK8:AK20 J5:J20">
    <cfRule type="cellIs" priority="2" stopIfTrue="1" operator="greaterThan">
      <formula>50</formula>
    </cfRule>
    <cfRule type="cellIs" dxfId="1" priority="3" stopIfTrue="1" operator="between">
      <formula>70</formula>
      <formula>74</formula>
    </cfRule>
  </conditionalFormatting>
  <conditionalFormatting sqref="AK7">
    <cfRule type="cellIs" dxfId="0" priority="1" stopIfTrue="1" operator="greaterThan">
      <formula>81</formula>
    </cfRule>
  </conditionalFormatting>
  <pageMargins left="0" right="0" top="0" bottom="0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Matematika 8</cp:lastModifiedBy>
  <dcterms:created xsi:type="dcterms:W3CDTF">2020-08-25T14:33:22Z</dcterms:created>
  <dcterms:modified xsi:type="dcterms:W3CDTF">2022-09-28T07:52:39Z</dcterms:modified>
</cp:coreProperties>
</file>